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DS170008</author>
  </authors>
  <commentList>
    <comment ref="D3" authorId="0">
      <text>
        <r>
          <rPr>
            <b/>
            <sz val="9"/>
            <rFont val="MS P ゴシック"/>
            <family val="3"/>
          </rPr>
          <t>事業所名を記入してください。</t>
        </r>
      </text>
    </comment>
    <comment ref="G3" authorId="0">
      <text>
        <r>
          <rPr>
            <b/>
            <sz val="9"/>
            <rFont val="MS P ゴシック"/>
            <family val="3"/>
          </rPr>
          <t>担当者名を記入して下さい。</t>
        </r>
      </text>
    </comment>
    <comment ref="D6" authorId="0">
      <text>
        <r>
          <rPr>
            <b/>
            <sz val="9"/>
            <rFont val="MS P ゴシック"/>
            <family val="3"/>
          </rPr>
          <t>郵便番号を記入してください。</t>
        </r>
      </text>
    </comment>
    <comment ref="D7" authorId="0">
      <text>
        <r>
          <rPr>
            <b/>
            <sz val="9"/>
            <rFont val="MS P ゴシック"/>
            <family val="3"/>
          </rPr>
          <t>事業所の所在地を記入してください。</t>
        </r>
      </text>
    </comment>
    <comment ref="D9" authorId="0">
      <text>
        <r>
          <rPr>
            <b/>
            <sz val="9"/>
            <rFont val="MS P ゴシック"/>
            <family val="3"/>
          </rPr>
          <t>TEL番号を記入してください。</t>
        </r>
      </text>
    </comment>
    <comment ref="G9" authorId="0">
      <text>
        <r>
          <rPr>
            <b/>
            <sz val="9"/>
            <rFont val="MS P ゴシック"/>
            <family val="3"/>
          </rPr>
          <t>FAX番号を記入してください。</t>
        </r>
      </text>
    </comment>
    <comment ref="D12" authorId="0">
      <text>
        <r>
          <rPr>
            <b/>
            <sz val="9"/>
            <rFont val="MS P ゴシック"/>
            <family val="3"/>
          </rPr>
          <t>郵便番号を記入してください。</t>
        </r>
      </text>
    </comment>
    <comment ref="D13" authorId="0">
      <text>
        <r>
          <rPr>
            <b/>
            <sz val="9"/>
            <rFont val="MS P ゴシック"/>
            <family val="3"/>
          </rPr>
          <t>住所の記入をお願いいたします。</t>
        </r>
      </text>
    </comment>
    <comment ref="D16" authorId="0">
      <text>
        <r>
          <rPr>
            <b/>
            <sz val="9"/>
            <rFont val="MS P ゴシック"/>
            <family val="3"/>
          </rPr>
          <t>郵便番号の記入をお願いいたします。</t>
        </r>
      </text>
    </comment>
    <comment ref="D17" authorId="0">
      <text>
        <r>
          <rPr>
            <b/>
            <sz val="9"/>
            <rFont val="MS P ゴシック"/>
            <family val="3"/>
          </rPr>
          <t>住所の記入をお願いいたします。</t>
        </r>
      </text>
    </comment>
    <comment ref="G22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0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1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2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3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4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5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6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7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8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39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44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45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46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47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48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52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53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54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55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56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F57" authorId="0">
      <text>
        <r>
          <rPr>
            <b/>
            <sz val="9"/>
            <rFont val="MS P ゴシック"/>
            <family val="3"/>
          </rPr>
          <t>選択してください。</t>
        </r>
      </text>
    </comment>
    <comment ref="B61" authorId="0">
      <text>
        <r>
          <rPr>
            <b/>
            <sz val="9"/>
            <rFont val="MS P ゴシック"/>
            <family val="3"/>
          </rPr>
          <t>上記以外のオプション等でご希望がございましたら、ご入力して下さい。</t>
        </r>
      </text>
    </comment>
  </commentList>
</comments>
</file>

<file path=xl/sharedStrings.xml><?xml version="1.0" encoding="utf-8"?>
<sst xmlns="http://schemas.openxmlformats.org/spreadsheetml/2006/main" count="87" uniqueCount="79">
  <si>
    <t>一般健診</t>
  </si>
  <si>
    <t>半日ドック</t>
  </si>
  <si>
    <t>（通常料金）</t>
  </si>
  <si>
    <t>一般健診と同様内容</t>
  </si>
  <si>
    <t>付加健診と同様内容</t>
  </si>
  <si>
    <t>例）</t>
  </si>
  <si>
    <t>事業所名</t>
  </si>
  <si>
    <t>所 在 地</t>
  </si>
  <si>
    <t>連 絡 先</t>
  </si>
  <si>
    <t>コース名</t>
  </si>
  <si>
    <t>支払い方法</t>
  </si>
  <si>
    <t>定期健康診断（法定健診）</t>
  </si>
  <si>
    <t>検査名</t>
  </si>
  <si>
    <t>℡：</t>
  </si>
  <si>
    <t>FAX:</t>
  </si>
  <si>
    <t>又は被保険者ではない方</t>
  </si>
  <si>
    <t>※</t>
  </si>
  <si>
    <t>7,169円</t>
  </si>
  <si>
    <t>19,800円</t>
  </si>
  <si>
    <t>16,500円</t>
  </si>
  <si>
    <t>1,686円</t>
  </si>
  <si>
    <t>1,086円</t>
  </si>
  <si>
    <t>1,039円</t>
  </si>
  <si>
    <t>5,500円</t>
  </si>
  <si>
    <t>9,900円</t>
  </si>
  <si>
    <t>34,100円</t>
  </si>
  <si>
    <t>28,600円</t>
  </si>
  <si>
    <r>
      <t>胃カメラ差額料　</t>
    </r>
    <r>
      <rPr>
        <sz val="12"/>
        <rFont val="HG丸ｺﾞｼｯｸM-PRO"/>
        <family val="3"/>
      </rPr>
      <t>(胃バリウムから変更した場合等)</t>
    </r>
  </si>
  <si>
    <t>6,050円</t>
  </si>
  <si>
    <t>3,850円</t>
  </si>
  <si>
    <t>（特別割引4～5月･1～3月）</t>
  </si>
  <si>
    <t>料金(税込)</t>
  </si>
  <si>
    <t>　　　　　　（特別割引4～5月･1～3月）</t>
  </si>
  <si>
    <t xml:space="preserve">                  （特別割引4～5月･1～3月）</t>
  </si>
  <si>
    <t>半日ドック   （通常料金）</t>
  </si>
  <si>
    <t>付加健診 　  （40歳・50歳対象者）</t>
  </si>
  <si>
    <t>付加健診 　  （通常料金）</t>
  </si>
  <si>
    <t>22,000円</t>
  </si>
  <si>
    <t>料金(税込)</t>
  </si>
  <si>
    <t>その他オプション費用</t>
  </si>
  <si>
    <t>その他追加オプション項目(脳MRI・ピロリ検査・前立腺がん検査)支払方法など</t>
  </si>
  <si>
    <t>13,472円</t>
  </si>
  <si>
    <t>16,772円</t>
  </si>
  <si>
    <t>624円</t>
  </si>
  <si>
    <t>28,468円</t>
  </si>
  <si>
    <t>婦人科追加項目(経膣ｴｺｰ検査・HPV検査)支払方法など</t>
  </si>
  <si>
    <t>上記以外の追加オプション検査・当日コース変更に伴う支払方法などご記入をお願い致します。（なるべく詳しく）</t>
  </si>
  <si>
    <t>◆◇その他選択について◇◆</t>
  </si>
  <si>
    <t>②　全国健康保険協会生活習慣病予防健診（対象者）</t>
  </si>
  <si>
    <r>
      <t>③　</t>
    </r>
    <r>
      <rPr>
        <sz val="12"/>
        <rFont val="HG丸ｺﾞｼｯｸM-PRO"/>
        <family val="3"/>
      </rPr>
      <t>全国健康保険協会生活習慣病予防健診の対象年齢にならない方、</t>
    </r>
  </si>
  <si>
    <t>④　その他の項目</t>
  </si>
  <si>
    <t>お支払方法について</t>
  </si>
  <si>
    <t>①</t>
  </si>
  <si>
    <t>2021年度 支払依頼書(予約申込書と併せて必ずご送付ください)</t>
  </si>
  <si>
    <t>【お支払方法】</t>
  </si>
  <si>
    <t>11,971円</t>
  </si>
  <si>
    <t>2,200円</t>
  </si>
  <si>
    <r>
      <t>請求先住所（所在地と住所が異なる場合ご記入）</t>
    </r>
    <r>
      <rPr>
        <sz val="11"/>
        <rFont val="HG丸ｺﾞｼｯｸM-PRO"/>
        <family val="3"/>
      </rPr>
      <t>　※領収書の再発行、会社・本人用等2枚別々の発行も行いませんのでご了承下さい。</t>
    </r>
  </si>
  <si>
    <t>子宮がん検査（20歳以上偶数年齢）</t>
  </si>
  <si>
    <r>
      <t>乳がん検査　</t>
    </r>
    <r>
      <rPr>
        <sz val="12"/>
        <rFont val="HG丸ｺﾞｼｯｸM-PRO"/>
        <family val="3"/>
      </rPr>
      <t>（ﾏﾝﾓｸﾞﾗﾌｨｰ検査･50歳以上偶数年齢）</t>
    </r>
  </si>
  <si>
    <r>
      <t>乳がん検査　</t>
    </r>
    <r>
      <rPr>
        <sz val="12"/>
        <rFont val="HG丸ｺﾞｼｯｸM-PRO"/>
        <family val="3"/>
      </rPr>
      <t>（ﾏﾝﾓｸﾞﾗﾌｨｰ検査･40歳以上偶数年齢）</t>
    </r>
  </si>
  <si>
    <t>肝炎ウィルス検査</t>
  </si>
  <si>
    <r>
      <rPr>
        <b/>
        <u val="single"/>
        <sz val="12"/>
        <rFont val="HG丸ｺﾞｼｯｸM-PRO"/>
        <family val="3"/>
      </rPr>
      <t>会社請求・本人負担[窓口支払]・その他</t>
    </r>
    <r>
      <rPr>
        <sz val="12"/>
        <rFont val="HG丸ｺﾞｼｯｸM-PRO"/>
        <family val="3"/>
      </rPr>
      <t>を選択(○印)して下さい。　お支払方法は一律でお願いします。</t>
    </r>
  </si>
  <si>
    <r>
      <t>問診・結果郵送先（事業所かご自宅のみとなります。）</t>
    </r>
    <r>
      <rPr>
        <sz val="11"/>
        <rFont val="HG丸ｺﾞｼｯｸM-PRO"/>
        <family val="3"/>
      </rPr>
      <t>※個人住所の場合は自宅とご記入お願いします。(郵送先一律でお願いします。)</t>
    </r>
  </si>
  <si>
    <t>※全てどちらかに○を付けてください。</t>
  </si>
  <si>
    <t>鎮静剤(胃カメラにて投与した場合)</t>
  </si>
  <si>
    <t>乳線エコー検査(協会けんぽ補助対象外)</t>
  </si>
  <si>
    <t>マンモグラフィー検査(協会けんぽ補助対象外)</t>
  </si>
  <si>
    <t>子宮がん検査(協会けんぽ補助対象外)</t>
  </si>
  <si>
    <r>
      <t>＊上記お支払い方法</t>
    </r>
    <r>
      <rPr>
        <sz val="13"/>
        <rFont val="HG丸ｺﾞｼｯｸM-PRO"/>
        <family val="3"/>
      </rPr>
      <t>・</t>
    </r>
    <r>
      <rPr>
        <b/>
        <sz val="13"/>
        <rFont val="HG丸ｺﾞｼｯｸM-PRO"/>
        <family val="3"/>
      </rPr>
      <t>個人負担の有無など</t>
    </r>
    <r>
      <rPr>
        <sz val="13"/>
        <rFont val="HG丸ｺﾞｼｯｸM-PRO"/>
        <family val="3"/>
      </rPr>
      <t>、</t>
    </r>
    <r>
      <rPr>
        <b/>
        <sz val="13"/>
        <rFont val="HG丸ｺﾞｼｯｸM-PRO"/>
        <family val="3"/>
      </rPr>
      <t>貴社社員皆さまへご周知下さいます様</t>
    </r>
    <r>
      <rPr>
        <sz val="13"/>
        <rFont val="HG丸ｺﾞｼｯｸM-PRO"/>
        <family val="3"/>
      </rPr>
      <t>、</t>
    </r>
    <r>
      <rPr>
        <b/>
        <sz val="13"/>
        <rFont val="HG丸ｺﾞｼｯｸM-PRO"/>
        <family val="3"/>
      </rPr>
      <t>何卒よろしくお願いいたします</t>
    </r>
    <r>
      <rPr>
        <sz val="13"/>
        <rFont val="HG丸ｺﾞｼｯｸM-PRO"/>
        <family val="3"/>
      </rPr>
      <t>。</t>
    </r>
  </si>
  <si>
    <t>〒</t>
  </si>
  <si>
    <t>担当者名：</t>
  </si>
  <si>
    <t xml:space="preserve"> その他</t>
  </si>
  <si>
    <t>全て窓口支払</t>
  </si>
  <si>
    <t>会社請求</t>
  </si>
  <si>
    <t>窓口支払</t>
  </si>
  <si>
    <t>全て会社請求(当日追加ｵﾌﾟｼｮﾝ項目も含む)</t>
  </si>
  <si>
    <t>支払い方法</t>
  </si>
  <si>
    <r>
      <rPr>
        <b/>
        <sz val="12"/>
        <rFont val="HG丸ｺﾞｼｯｸM-PRO"/>
        <family val="3"/>
      </rPr>
      <t>※予約確定後、本人様が追加変更される場合もございます。下記どちらかを</t>
    </r>
    <r>
      <rPr>
        <b/>
        <sz val="18"/>
        <color indexed="10"/>
        <rFont val="HGS創英角ﾎﾟｯﾌﾟ体"/>
        <family val="3"/>
      </rPr>
      <t>全て</t>
    </r>
    <r>
      <rPr>
        <b/>
        <sz val="12"/>
        <rFont val="HG丸ｺﾞｼｯｸM-PRO"/>
        <family val="3"/>
      </rPr>
      <t>選択して下さい。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</si>
</sst>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3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b/>
      <u val="single"/>
      <sz val="12"/>
      <name val="HG丸ｺﾞｼｯｸM-PRO"/>
      <family val="3"/>
    </font>
    <font>
      <b/>
      <sz val="14"/>
      <name val="HG丸ｺﾞｼｯｸM-PRO"/>
      <family val="3"/>
    </font>
    <font>
      <b/>
      <sz val="13.5"/>
      <name val="HG丸ｺﾞｼｯｸM-PRO"/>
      <family val="3"/>
    </font>
    <font>
      <b/>
      <sz val="15"/>
      <name val="HG丸ｺﾞｼｯｸM-PRO"/>
      <family val="3"/>
    </font>
    <font>
      <b/>
      <sz val="9"/>
      <name val="MS P ゴシック"/>
      <family val="3"/>
    </font>
    <font>
      <b/>
      <sz val="18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176" fontId="6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49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6" fillId="0" borderId="0" xfId="49" applyNumberFormat="1" applyFont="1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49" applyNumberFormat="1" applyFont="1" applyFill="1" applyBorder="1" applyAlignment="1">
      <alignment horizontal="center" vertical="center"/>
    </xf>
    <xf numFmtId="176" fontId="4" fillId="0" borderId="19" xfId="49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6" fontId="9" fillId="0" borderId="10" xfId="49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76" fontId="9" fillId="0" borderId="27" xfId="49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6" fontId="9" fillId="0" borderId="34" xfId="49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176" fontId="4" fillId="0" borderId="0" xfId="49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9" xfId="49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9" fillId="0" borderId="39" xfId="49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176" fontId="9" fillId="0" borderId="29" xfId="49" applyNumberFormat="1" applyFont="1" applyFill="1" applyBorder="1" applyAlignment="1">
      <alignment horizontal="right" vertical="center"/>
    </xf>
    <xf numFmtId="176" fontId="9" fillId="0" borderId="41" xfId="49" applyNumberFormat="1" applyFont="1" applyFill="1" applyBorder="1" applyAlignment="1">
      <alignment horizontal="right" vertical="center"/>
    </xf>
    <xf numFmtId="176" fontId="9" fillId="0" borderId="35" xfId="49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9" fillId="0" borderId="42" xfId="49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4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76" fontId="4" fillId="0" borderId="46" xfId="49" applyNumberFormat="1" applyFont="1" applyFill="1" applyBorder="1" applyAlignment="1">
      <alignment horizontal="center"/>
    </xf>
    <xf numFmtId="176" fontId="4" fillId="0" borderId="0" xfId="49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76" fontId="7" fillId="0" borderId="0" xfId="49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21</xdr:row>
      <xdr:rowOff>409575</xdr:rowOff>
    </xdr:from>
    <xdr:to>
      <xdr:col>7</xdr:col>
      <xdr:colOff>447675</xdr:colOff>
      <xdr:row>27</xdr:row>
      <xdr:rowOff>161925</xdr:rowOff>
    </xdr:to>
    <xdr:sp>
      <xdr:nvSpPr>
        <xdr:cNvPr id="1" name="矢印: 上 1"/>
        <xdr:cNvSpPr>
          <a:spLocks/>
        </xdr:cNvSpPr>
      </xdr:nvSpPr>
      <xdr:spPr>
        <a:xfrm rot="10800000">
          <a:off x="7896225" y="4591050"/>
          <a:ext cx="133350" cy="1104900"/>
        </a:xfrm>
        <a:prstGeom prst="upArrow">
          <a:avLst>
            <a:gd name="adj1" fmla="val -39402"/>
            <a:gd name="adj2" fmla="val -1759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59</xdr:row>
      <xdr:rowOff>180975</xdr:rowOff>
    </xdr:from>
    <xdr:to>
      <xdr:col>1</xdr:col>
      <xdr:colOff>133350</xdr:colOff>
      <xdr:row>63</xdr:row>
      <xdr:rowOff>57150</xdr:rowOff>
    </xdr:to>
    <xdr:sp>
      <xdr:nvSpPr>
        <xdr:cNvPr id="2" name="AutoShape 1"/>
        <xdr:cNvSpPr>
          <a:spLocks/>
        </xdr:cNvSpPr>
      </xdr:nvSpPr>
      <xdr:spPr>
        <a:xfrm>
          <a:off x="304800" y="13125450"/>
          <a:ext cx="114300" cy="666750"/>
        </a:xfrm>
        <a:prstGeom prst="leftBracket">
          <a:avLst>
            <a:gd name="adj" fmla="val -42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60</xdr:row>
      <xdr:rowOff>9525</xdr:rowOff>
    </xdr:from>
    <xdr:to>
      <xdr:col>8</xdr:col>
      <xdr:colOff>323850</xdr:colOff>
      <xdr:row>63</xdr:row>
      <xdr:rowOff>123825</xdr:rowOff>
    </xdr:to>
    <xdr:sp>
      <xdr:nvSpPr>
        <xdr:cNvPr id="3" name="AutoShape 3"/>
        <xdr:cNvSpPr>
          <a:spLocks/>
        </xdr:cNvSpPr>
      </xdr:nvSpPr>
      <xdr:spPr>
        <a:xfrm rot="10800000">
          <a:off x="8820150" y="13144500"/>
          <a:ext cx="123825" cy="714375"/>
        </a:xfrm>
        <a:prstGeom prst="leftBracket">
          <a:avLst>
            <a:gd name="adj" fmla="val -43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66675</xdr:rowOff>
    </xdr:from>
    <xdr:to>
      <xdr:col>3</xdr:col>
      <xdr:colOff>1123950</xdr:colOff>
      <xdr:row>18</xdr:row>
      <xdr:rowOff>390525</xdr:rowOff>
    </xdr:to>
    <xdr:sp>
      <xdr:nvSpPr>
        <xdr:cNvPr id="4" name="正方形/長方形 2"/>
        <xdr:cNvSpPr>
          <a:spLocks/>
        </xdr:cNvSpPr>
      </xdr:nvSpPr>
      <xdr:spPr>
        <a:xfrm>
          <a:off x="285750" y="3476625"/>
          <a:ext cx="2562225" cy="3238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3.75390625" style="9" customWidth="1"/>
    <col min="2" max="2" width="14.75390625" style="9" customWidth="1"/>
    <col min="3" max="3" width="4.125" style="9" customWidth="1"/>
    <col min="4" max="4" width="39.00390625" style="9" customWidth="1"/>
    <col min="5" max="5" width="14.50390625" style="37" customWidth="1"/>
    <col min="6" max="6" width="9.50390625" style="37" customWidth="1"/>
    <col min="7" max="7" width="13.875" style="25" customWidth="1"/>
    <col min="8" max="8" width="13.625" style="25" customWidth="1"/>
    <col min="9" max="9" width="5.375" style="9" customWidth="1"/>
    <col min="10" max="10" width="7.875" style="9" customWidth="1"/>
    <col min="11" max="11" width="0" style="9" hidden="1" customWidth="1"/>
    <col min="12" max="16384" width="9.00390625" style="9" customWidth="1"/>
  </cols>
  <sheetData>
    <row r="1" spans="1:9" ht="20.25">
      <c r="A1" s="8" t="s">
        <v>53</v>
      </c>
      <c r="B1" s="8"/>
      <c r="C1" s="8"/>
      <c r="D1" s="8"/>
      <c r="E1" s="8"/>
      <c r="F1" s="8"/>
      <c r="G1" s="8"/>
      <c r="H1" s="8"/>
      <c r="I1" s="8"/>
    </row>
    <row r="2" spans="4:9" ht="12.75" customHeight="1">
      <c r="D2" s="3"/>
      <c r="E2" s="3"/>
      <c r="F2" s="10"/>
      <c r="G2" s="9"/>
      <c r="H2" s="11"/>
      <c r="I2" s="11"/>
    </row>
    <row r="3" spans="2:9" ht="14.25" customHeight="1">
      <c r="B3" s="12" t="s">
        <v>6</v>
      </c>
      <c r="C3" s="12"/>
      <c r="D3" s="13"/>
      <c r="E3" s="4"/>
      <c r="F3" s="14" t="s">
        <v>71</v>
      </c>
      <c r="G3" s="13"/>
      <c r="H3" s="15"/>
      <c r="I3" s="15"/>
    </row>
    <row r="4" spans="5:8" ht="14.25" customHeight="1">
      <c r="E4" s="16"/>
      <c r="F4" s="16"/>
      <c r="G4" s="9"/>
      <c r="H4" s="9"/>
    </row>
    <row r="5" spans="5:8" ht="14.25" customHeight="1">
      <c r="E5" s="16"/>
      <c r="F5" s="16"/>
      <c r="G5" s="9"/>
      <c r="H5" s="9"/>
    </row>
    <row r="6" spans="2:8" ht="14.25" customHeight="1">
      <c r="B6" s="12" t="s">
        <v>7</v>
      </c>
      <c r="C6" s="12" t="s">
        <v>70</v>
      </c>
      <c r="D6" s="17"/>
      <c r="E6" s="16"/>
      <c r="F6" s="16"/>
      <c r="G6" s="9"/>
      <c r="H6" s="9"/>
    </row>
    <row r="7" spans="4:9" ht="14.25" customHeight="1">
      <c r="D7" s="18"/>
      <c r="E7" s="18"/>
      <c r="F7" s="5"/>
      <c r="G7" s="6"/>
      <c r="H7" s="6"/>
      <c r="I7" s="6"/>
    </row>
    <row r="8" spans="5:8" ht="14.25" customHeight="1">
      <c r="E8" s="16"/>
      <c r="F8" s="16"/>
      <c r="G8" s="9"/>
      <c r="H8" s="9"/>
    </row>
    <row r="9" spans="2:9" ht="14.25" customHeight="1">
      <c r="B9" s="12" t="s">
        <v>8</v>
      </c>
      <c r="C9" s="12" t="s">
        <v>13</v>
      </c>
      <c r="D9" s="19"/>
      <c r="E9" s="20"/>
      <c r="F9" s="20" t="s">
        <v>14</v>
      </c>
      <c r="G9" s="18"/>
      <c r="H9" s="18"/>
      <c r="I9" s="6"/>
    </row>
    <row r="10" spans="2:8" ht="14.25" customHeight="1">
      <c r="B10" s="12"/>
      <c r="C10" s="12"/>
      <c r="D10" s="21"/>
      <c r="E10" s="22"/>
      <c r="F10" s="22"/>
      <c r="G10" s="23"/>
      <c r="H10" s="24"/>
    </row>
    <row r="11" spans="1:8" ht="14.25" customHeight="1">
      <c r="A11" s="12" t="s">
        <v>63</v>
      </c>
      <c r="E11" s="16"/>
      <c r="F11" s="16"/>
      <c r="G11" s="3"/>
      <c r="H11" s="9"/>
    </row>
    <row r="12" spans="3:8" ht="15.75" customHeight="1">
      <c r="C12" s="12" t="s">
        <v>70</v>
      </c>
      <c r="D12" s="17"/>
      <c r="E12" s="16"/>
      <c r="F12" s="16"/>
      <c r="H12" s="9"/>
    </row>
    <row r="13" spans="2:9" ht="18" customHeight="1">
      <c r="B13" s="24"/>
      <c r="C13" s="6"/>
      <c r="D13" s="18"/>
      <c r="E13" s="18"/>
      <c r="F13" s="26"/>
      <c r="G13" s="6"/>
      <c r="H13" s="6"/>
      <c r="I13" s="6"/>
    </row>
    <row r="14" spans="2:8" ht="14.25" customHeight="1">
      <c r="B14" s="24"/>
      <c r="C14" s="24"/>
      <c r="D14" s="24"/>
      <c r="E14" s="27"/>
      <c r="F14" s="27"/>
      <c r="G14" s="24"/>
      <c r="H14" s="24"/>
    </row>
    <row r="15" spans="1:8" ht="14.25" customHeight="1">
      <c r="A15" s="12" t="s">
        <v>57</v>
      </c>
      <c r="D15" s="28"/>
      <c r="E15" s="16"/>
      <c r="F15" s="16"/>
      <c r="G15" s="3"/>
      <c r="H15" s="9"/>
    </row>
    <row r="16" spans="3:8" ht="16.5" customHeight="1">
      <c r="C16" s="12" t="s">
        <v>70</v>
      </c>
      <c r="D16" s="29"/>
      <c r="E16" s="30"/>
      <c r="F16" s="30"/>
      <c r="H16" s="9"/>
    </row>
    <row r="17" spans="2:9" ht="17.25" customHeight="1">
      <c r="B17" s="24"/>
      <c r="C17" s="6"/>
      <c r="D17" s="18"/>
      <c r="E17" s="18"/>
      <c r="F17" s="5"/>
      <c r="G17" s="6"/>
      <c r="H17" s="6"/>
      <c r="I17" s="6"/>
    </row>
    <row r="18" spans="2:9" ht="11.25" customHeight="1">
      <c r="B18" s="24"/>
      <c r="C18" s="24"/>
      <c r="D18" s="24"/>
      <c r="E18" s="30"/>
      <c r="F18" s="30"/>
      <c r="G18" s="24"/>
      <c r="H18" s="24"/>
      <c r="I18" s="24"/>
    </row>
    <row r="19" spans="1:8" s="32" customFormat="1" ht="33" customHeight="1">
      <c r="A19" s="31"/>
      <c r="B19" s="32" t="s">
        <v>51</v>
      </c>
      <c r="E19" s="33"/>
      <c r="F19" s="33"/>
      <c r="G19" s="34"/>
      <c r="H19" s="34"/>
    </row>
    <row r="20" s="36" customFormat="1" ht="19.5" customHeight="1">
      <c r="A20" s="35" t="s">
        <v>62</v>
      </c>
    </row>
    <row r="21" ht="8.25" customHeight="1" thickBot="1"/>
    <row r="22" spans="1:11" s="45" customFormat="1" ht="37.5" customHeight="1" thickBot="1">
      <c r="A22" s="38" t="s">
        <v>52</v>
      </c>
      <c r="B22" s="39" t="s">
        <v>54</v>
      </c>
      <c r="C22" s="40"/>
      <c r="D22" s="41" t="s">
        <v>76</v>
      </c>
      <c r="E22" s="42"/>
      <c r="F22" s="42"/>
      <c r="G22" s="43"/>
      <c r="H22" s="43"/>
      <c r="I22" s="44"/>
      <c r="K22" s="45" t="s">
        <v>73</v>
      </c>
    </row>
    <row r="23" spans="1:11" s="45" customFormat="1" ht="12" customHeight="1" thickBot="1">
      <c r="A23" s="46"/>
      <c r="B23" s="46"/>
      <c r="C23" s="46"/>
      <c r="D23" s="47"/>
      <c r="E23" s="47"/>
      <c r="F23" s="47"/>
      <c r="G23" s="47"/>
      <c r="H23" s="47"/>
      <c r="I23" s="47"/>
      <c r="K23" s="45" t="s">
        <v>72</v>
      </c>
    </row>
    <row r="24" spans="2:4" ht="20.25" customHeight="1" thickBot="1" thickTop="1">
      <c r="B24" s="48" t="s">
        <v>47</v>
      </c>
      <c r="C24" s="49"/>
      <c r="D24" s="50"/>
    </row>
    <row r="25" spans="1:9" s="2" customFormat="1" ht="5.25" customHeight="1" thickTop="1">
      <c r="A25" s="1"/>
      <c r="B25" s="1"/>
      <c r="C25" s="1"/>
      <c r="D25" s="1"/>
      <c r="E25" s="1"/>
      <c r="F25" s="1"/>
      <c r="G25" s="1"/>
      <c r="H25" s="1"/>
      <c r="I25" s="1"/>
    </row>
    <row r="26" spans="1:8" s="2" customFormat="1" ht="21.75" customHeight="1">
      <c r="A26" s="7" t="s">
        <v>78</v>
      </c>
      <c r="B26" s="7"/>
      <c r="C26" s="7"/>
      <c r="D26" s="7"/>
      <c r="E26" s="7"/>
      <c r="F26" s="7"/>
      <c r="G26" s="7"/>
      <c r="H26" s="7"/>
    </row>
    <row r="27" spans="1:9" s="2" customFormat="1" ht="9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s="12" customFormat="1" ht="15.75" thickBot="1">
      <c r="A28" s="35" t="s">
        <v>48</v>
      </c>
      <c r="B28" s="35"/>
      <c r="C28" s="35"/>
      <c r="D28" s="35"/>
      <c r="E28" s="51"/>
      <c r="F28" s="51"/>
      <c r="G28" s="51"/>
      <c r="H28" s="51"/>
      <c r="I28" s="51"/>
    </row>
    <row r="29" spans="2:9" s="2" customFormat="1" ht="17.25" thickBot="1">
      <c r="B29" s="52" t="s">
        <v>9</v>
      </c>
      <c r="C29" s="53"/>
      <c r="D29" s="54"/>
      <c r="E29" s="55" t="s">
        <v>31</v>
      </c>
      <c r="F29" s="56" t="s">
        <v>77</v>
      </c>
      <c r="G29" s="56"/>
      <c r="H29" s="56"/>
      <c r="I29" s="56"/>
    </row>
    <row r="30" spans="2:11" s="2" customFormat="1" ht="20.25" customHeight="1">
      <c r="B30" s="57" t="s">
        <v>0</v>
      </c>
      <c r="C30" s="58"/>
      <c r="D30" s="59"/>
      <c r="E30" s="60" t="s">
        <v>17</v>
      </c>
      <c r="F30" s="61"/>
      <c r="G30" s="61"/>
      <c r="H30" s="61"/>
      <c r="I30" s="62"/>
      <c r="K30" s="2" t="s">
        <v>74</v>
      </c>
    </row>
    <row r="31" spans="2:11" s="2" customFormat="1" ht="20.25" customHeight="1">
      <c r="B31" s="63" t="s">
        <v>35</v>
      </c>
      <c r="C31" s="64"/>
      <c r="D31" s="65"/>
      <c r="E31" s="66" t="s">
        <v>55</v>
      </c>
      <c r="F31" s="67"/>
      <c r="G31" s="67"/>
      <c r="H31" s="67"/>
      <c r="I31" s="68"/>
      <c r="K31" s="2" t="s">
        <v>75</v>
      </c>
    </row>
    <row r="32" spans="2:9" s="2" customFormat="1" ht="20.25" customHeight="1">
      <c r="B32" s="63" t="s">
        <v>36</v>
      </c>
      <c r="C32" s="64"/>
      <c r="D32" s="65"/>
      <c r="E32" s="66" t="s">
        <v>42</v>
      </c>
      <c r="F32" s="67"/>
      <c r="G32" s="67"/>
      <c r="H32" s="67"/>
      <c r="I32" s="68"/>
    </row>
    <row r="33" spans="2:9" s="2" customFormat="1" ht="20.25" customHeight="1">
      <c r="B33" s="63" t="s">
        <v>32</v>
      </c>
      <c r="C33" s="64"/>
      <c r="D33" s="65"/>
      <c r="E33" s="66" t="s">
        <v>41</v>
      </c>
      <c r="F33" s="67"/>
      <c r="G33" s="67"/>
      <c r="H33" s="67"/>
      <c r="I33" s="68"/>
    </row>
    <row r="34" spans="2:9" s="2" customFormat="1" ht="20.25" customHeight="1">
      <c r="B34" s="63" t="s">
        <v>34</v>
      </c>
      <c r="C34" s="64"/>
      <c r="D34" s="65"/>
      <c r="E34" s="66" t="s">
        <v>18</v>
      </c>
      <c r="F34" s="67"/>
      <c r="G34" s="67"/>
      <c r="H34" s="67"/>
      <c r="I34" s="68"/>
    </row>
    <row r="35" spans="2:9" s="2" customFormat="1" ht="20.25" customHeight="1">
      <c r="B35" s="63" t="s">
        <v>33</v>
      </c>
      <c r="C35" s="64"/>
      <c r="D35" s="65"/>
      <c r="E35" s="66" t="s">
        <v>19</v>
      </c>
      <c r="F35" s="67"/>
      <c r="G35" s="67"/>
      <c r="H35" s="67"/>
      <c r="I35" s="68"/>
    </row>
    <row r="36" spans="2:9" s="2" customFormat="1" ht="20.25" customHeight="1">
      <c r="B36" s="63" t="s">
        <v>60</v>
      </c>
      <c r="C36" s="64"/>
      <c r="D36" s="65"/>
      <c r="E36" s="66" t="s">
        <v>20</v>
      </c>
      <c r="F36" s="67"/>
      <c r="G36" s="67"/>
      <c r="H36" s="67"/>
      <c r="I36" s="68"/>
    </row>
    <row r="37" spans="2:9" s="2" customFormat="1" ht="20.25" customHeight="1">
      <c r="B37" s="63" t="s">
        <v>59</v>
      </c>
      <c r="C37" s="64"/>
      <c r="D37" s="65"/>
      <c r="E37" s="60" t="s">
        <v>21</v>
      </c>
      <c r="F37" s="67"/>
      <c r="G37" s="67"/>
      <c r="H37" s="67"/>
      <c r="I37" s="68"/>
    </row>
    <row r="38" spans="2:10" s="2" customFormat="1" ht="20.25" customHeight="1">
      <c r="B38" s="63" t="s">
        <v>58</v>
      </c>
      <c r="C38" s="64"/>
      <c r="D38" s="65"/>
      <c r="E38" s="60" t="s">
        <v>22</v>
      </c>
      <c r="F38" s="67"/>
      <c r="G38" s="67"/>
      <c r="H38" s="67"/>
      <c r="I38" s="68"/>
      <c r="J38" s="11"/>
    </row>
    <row r="39" spans="2:10" s="2" customFormat="1" ht="20.25" customHeight="1" thickBot="1">
      <c r="B39" s="69" t="s">
        <v>61</v>
      </c>
      <c r="C39" s="70"/>
      <c r="D39" s="71"/>
      <c r="E39" s="72" t="s">
        <v>43</v>
      </c>
      <c r="F39" s="73"/>
      <c r="G39" s="73"/>
      <c r="H39" s="73"/>
      <c r="I39" s="74"/>
      <c r="J39" s="11"/>
    </row>
    <row r="40" spans="5:9" s="2" customFormat="1" ht="11.25" customHeight="1">
      <c r="E40" s="75"/>
      <c r="F40" s="75"/>
      <c r="G40" s="75"/>
      <c r="H40" s="76"/>
      <c r="I40" s="76"/>
    </row>
    <row r="41" spans="1:9" s="2" customFormat="1" ht="16.5">
      <c r="A41" s="2" t="s">
        <v>49</v>
      </c>
      <c r="E41" s="75"/>
      <c r="F41" s="75"/>
      <c r="G41" s="77"/>
      <c r="H41" s="78"/>
      <c r="I41" s="78"/>
    </row>
    <row r="42" spans="2:9" s="2" customFormat="1" ht="17.25" thickBot="1">
      <c r="B42" s="12" t="s">
        <v>15</v>
      </c>
      <c r="C42" s="12"/>
      <c r="E42" s="79"/>
      <c r="F42" s="80" t="s">
        <v>64</v>
      </c>
      <c r="G42" s="81"/>
      <c r="H42" s="36"/>
      <c r="I42" s="36"/>
    </row>
    <row r="43" spans="2:9" s="2" customFormat="1" ht="17.25" thickBot="1">
      <c r="B43" s="82" t="s">
        <v>9</v>
      </c>
      <c r="C43" s="83"/>
      <c r="D43" s="83"/>
      <c r="E43" s="84" t="s">
        <v>38</v>
      </c>
      <c r="F43" s="54" t="s">
        <v>10</v>
      </c>
      <c r="G43" s="54"/>
      <c r="H43" s="54"/>
      <c r="I43" s="85"/>
    </row>
    <row r="44" spans="2:9" s="2" customFormat="1" ht="19.5" customHeight="1">
      <c r="B44" s="86" t="s">
        <v>11</v>
      </c>
      <c r="C44" s="87"/>
      <c r="D44" s="87"/>
      <c r="E44" s="88" t="s">
        <v>24</v>
      </c>
      <c r="F44" s="89"/>
      <c r="G44" s="89"/>
      <c r="H44" s="89"/>
      <c r="I44" s="90"/>
    </row>
    <row r="45" spans="2:9" s="2" customFormat="1" ht="19.5" customHeight="1">
      <c r="B45" s="63" t="s">
        <v>3</v>
      </c>
      <c r="C45" s="64"/>
      <c r="D45" s="64"/>
      <c r="E45" s="91" t="s">
        <v>37</v>
      </c>
      <c r="F45" s="67"/>
      <c r="G45" s="67"/>
      <c r="H45" s="67"/>
      <c r="I45" s="68"/>
    </row>
    <row r="46" spans="2:9" s="2" customFormat="1" ht="19.5" customHeight="1">
      <c r="B46" s="86" t="s">
        <v>4</v>
      </c>
      <c r="C46" s="87"/>
      <c r="D46" s="87"/>
      <c r="E46" s="92" t="s">
        <v>44</v>
      </c>
      <c r="F46" s="67"/>
      <c r="G46" s="67"/>
      <c r="H46" s="67"/>
      <c r="I46" s="68"/>
    </row>
    <row r="47" spans="2:10" s="2" customFormat="1" ht="19.5" customHeight="1">
      <c r="B47" s="63" t="s">
        <v>1</v>
      </c>
      <c r="C47" s="64"/>
      <c r="D47" s="64" t="s">
        <v>2</v>
      </c>
      <c r="E47" s="91" t="s">
        <v>25</v>
      </c>
      <c r="F47" s="67"/>
      <c r="G47" s="67"/>
      <c r="H47" s="67"/>
      <c r="I47" s="68"/>
      <c r="J47" s="11"/>
    </row>
    <row r="48" spans="2:10" s="2" customFormat="1" ht="19.5" customHeight="1" thickBot="1">
      <c r="B48" s="69"/>
      <c r="C48" s="70"/>
      <c r="D48" s="71" t="s">
        <v>30</v>
      </c>
      <c r="E48" s="93" t="s">
        <v>26</v>
      </c>
      <c r="F48" s="73"/>
      <c r="G48" s="73"/>
      <c r="H48" s="73"/>
      <c r="I48" s="74"/>
      <c r="J48" s="11"/>
    </row>
    <row r="49" spans="5:9" s="2" customFormat="1" ht="9" customHeight="1">
      <c r="E49" s="75"/>
      <c r="F49" s="75"/>
      <c r="G49" s="75"/>
      <c r="H49" s="76"/>
      <c r="I49" s="76"/>
    </row>
    <row r="50" spans="1:9" s="2" customFormat="1" ht="17.25" thickBot="1">
      <c r="A50" s="2" t="s">
        <v>50</v>
      </c>
      <c r="E50" s="94"/>
      <c r="F50" s="80" t="s">
        <v>64</v>
      </c>
      <c r="G50" s="81"/>
      <c r="H50" s="81"/>
      <c r="I50" s="81"/>
    </row>
    <row r="51" spans="2:9" s="2" customFormat="1" ht="17.25" thickBot="1">
      <c r="B51" s="95" t="s">
        <v>12</v>
      </c>
      <c r="C51" s="96"/>
      <c r="D51" s="96"/>
      <c r="E51" s="84" t="s">
        <v>38</v>
      </c>
      <c r="F51" s="54" t="s">
        <v>10</v>
      </c>
      <c r="G51" s="54"/>
      <c r="H51" s="54"/>
      <c r="I51" s="85"/>
    </row>
    <row r="52" spans="2:10" s="2" customFormat="1" ht="18.75" customHeight="1">
      <c r="B52" s="57" t="s">
        <v>27</v>
      </c>
      <c r="C52" s="58"/>
      <c r="D52" s="59"/>
      <c r="E52" s="97" t="s">
        <v>23</v>
      </c>
      <c r="F52" s="89"/>
      <c r="G52" s="89"/>
      <c r="H52" s="89"/>
      <c r="I52" s="90"/>
      <c r="J52" s="11"/>
    </row>
    <row r="53" spans="2:10" s="2" customFormat="1" ht="18.75" customHeight="1">
      <c r="B53" s="63" t="s">
        <v>65</v>
      </c>
      <c r="C53" s="64"/>
      <c r="D53" s="65"/>
      <c r="E53" s="91" t="s">
        <v>56</v>
      </c>
      <c r="F53" s="67"/>
      <c r="G53" s="67"/>
      <c r="H53" s="67"/>
      <c r="I53" s="68"/>
      <c r="J53" s="11"/>
    </row>
    <row r="54" spans="1:9" s="2" customFormat="1" ht="18.75" customHeight="1">
      <c r="A54" s="98"/>
      <c r="B54" s="65" t="s">
        <v>67</v>
      </c>
      <c r="C54" s="65"/>
      <c r="D54" s="99"/>
      <c r="E54" s="91" t="s">
        <v>28</v>
      </c>
      <c r="F54" s="67"/>
      <c r="G54" s="67"/>
      <c r="H54" s="67"/>
      <c r="I54" s="68"/>
    </row>
    <row r="55" spans="1:9" s="2" customFormat="1" ht="18.75" customHeight="1">
      <c r="A55" s="98"/>
      <c r="B55" s="63" t="s">
        <v>66</v>
      </c>
      <c r="C55" s="64"/>
      <c r="D55" s="65"/>
      <c r="E55" s="91" t="s">
        <v>29</v>
      </c>
      <c r="F55" s="67"/>
      <c r="G55" s="67"/>
      <c r="H55" s="67"/>
      <c r="I55" s="68"/>
    </row>
    <row r="56" spans="1:9" s="2" customFormat="1" ht="18.75" customHeight="1">
      <c r="A56" s="100"/>
      <c r="B56" s="63" t="s">
        <v>68</v>
      </c>
      <c r="C56" s="64"/>
      <c r="D56" s="65"/>
      <c r="E56" s="91" t="s">
        <v>29</v>
      </c>
      <c r="F56" s="67"/>
      <c r="G56" s="67"/>
      <c r="H56" s="67"/>
      <c r="I56" s="68"/>
    </row>
    <row r="57" spans="1:9" s="2" customFormat="1" ht="18.75" customHeight="1" thickBot="1">
      <c r="A57" s="101"/>
      <c r="B57" s="102" t="s">
        <v>39</v>
      </c>
      <c r="C57" s="103"/>
      <c r="D57" s="104"/>
      <c r="E57" s="92"/>
      <c r="F57" s="73"/>
      <c r="G57" s="73"/>
      <c r="H57" s="73"/>
      <c r="I57" s="74"/>
    </row>
    <row r="58" spans="1:8" s="2" customFormat="1" ht="17.25" customHeight="1">
      <c r="A58" s="105" t="s">
        <v>16</v>
      </c>
      <c r="B58" s="2" t="s">
        <v>46</v>
      </c>
      <c r="E58" s="106"/>
      <c r="F58" s="107"/>
      <c r="G58" s="76"/>
      <c r="H58" s="76"/>
    </row>
    <row r="59" spans="2:8" s="12" customFormat="1" ht="15">
      <c r="B59" s="108" t="s">
        <v>5</v>
      </c>
      <c r="C59" s="108"/>
      <c r="D59" s="12" t="s">
        <v>45</v>
      </c>
      <c r="E59" s="109"/>
      <c r="F59" s="109"/>
      <c r="G59" s="110"/>
      <c r="H59" s="110"/>
    </row>
    <row r="60" spans="2:8" s="12" customFormat="1" ht="15">
      <c r="B60" s="108" t="s">
        <v>5</v>
      </c>
      <c r="C60" s="108"/>
      <c r="D60" s="12" t="s">
        <v>40</v>
      </c>
      <c r="E60" s="109"/>
      <c r="F60" s="109"/>
      <c r="G60" s="110"/>
      <c r="H60" s="110"/>
    </row>
    <row r="61" spans="2:8" s="2" customFormat="1" ht="16.5">
      <c r="B61" s="111"/>
      <c r="C61" s="111"/>
      <c r="D61" s="111"/>
      <c r="E61" s="111"/>
      <c r="F61" s="111"/>
      <c r="G61" s="111"/>
      <c r="H61" s="111"/>
    </row>
    <row r="62" spans="2:8" s="2" customFormat="1" ht="16.5">
      <c r="B62" s="111"/>
      <c r="C62" s="111"/>
      <c r="D62" s="111"/>
      <c r="E62" s="111"/>
      <c r="F62" s="111"/>
      <c r="G62" s="111"/>
      <c r="H62" s="111"/>
    </row>
    <row r="63" spans="2:8" ht="14.25">
      <c r="B63" s="111"/>
      <c r="C63" s="111"/>
      <c r="D63" s="111"/>
      <c r="E63" s="111"/>
      <c r="F63" s="111"/>
      <c r="G63" s="111"/>
      <c r="H63" s="111"/>
    </row>
    <row r="64" ht="14.25"/>
    <row r="65" spans="1:9" ht="15">
      <c r="A65" s="112" t="s">
        <v>69</v>
      </c>
      <c r="B65" s="112"/>
      <c r="C65" s="112"/>
      <c r="D65" s="112"/>
      <c r="E65" s="112"/>
      <c r="F65" s="112"/>
      <c r="G65" s="112"/>
      <c r="H65" s="112"/>
      <c r="I65" s="112"/>
    </row>
    <row r="66" spans="5:8" ht="12.75">
      <c r="E66" s="9"/>
      <c r="F66" s="9"/>
      <c r="G66" s="9"/>
      <c r="H66" s="9"/>
    </row>
    <row r="67" ht="12.75" customHeight="1"/>
    <row r="68" spans="5:8" ht="12.75">
      <c r="E68" s="16"/>
      <c r="F68" s="16"/>
      <c r="G68" s="9"/>
      <c r="H68" s="9"/>
    </row>
    <row r="69" spans="5:8" ht="12.75">
      <c r="E69" s="16"/>
      <c r="F69" s="16"/>
      <c r="G69" s="9"/>
      <c r="H69" s="9"/>
    </row>
    <row r="70" spans="5:8" ht="12.75">
      <c r="E70" s="16"/>
      <c r="F70" s="16"/>
      <c r="G70" s="9"/>
      <c r="H70" s="9"/>
    </row>
    <row r="71" spans="5:8" ht="12.75">
      <c r="E71" s="16"/>
      <c r="F71" s="16"/>
      <c r="G71" s="9"/>
      <c r="H71" s="9"/>
    </row>
    <row r="72" spans="5:8" ht="12.75">
      <c r="E72" s="16"/>
      <c r="F72" s="16"/>
      <c r="G72" s="9"/>
      <c r="H72" s="9"/>
    </row>
    <row r="73" spans="5:8" ht="12.75">
      <c r="E73" s="16"/>
      <c r="F73" s="16"/>
      <c r="G73" s="9"/>
      <c r="H73" s="9"/>
    </row>
    <row r="74" spans="5:8" ht="12.75">
      <c r="E74" s="16"/>
      <c r="F74" s="16"/>
      <c r="G74" s="9"/>
      <c r="H74" s="9"/>
    </row>
    <row r="75" spans="5:8" ht="12.75">
      <c r="E75" s="16"/>
      <c r="F75" s="16"/>
      <c r="G75" s="9"/>
      <c r="H75" s="9"/>
    </row>
    <row r="76" spans="5:8" ht="12.75">
      <c r="E76" s="16"/>
      <c r="F76" s="16"/>
      <c r="G76" s="9"/>
      <c r="H76" s="9"/>
    </row>
    <row r="77" spans="5:8" ht="12.75">
      <c r="E77" s="16"/>
      <c r="F77" s="16"/>
      <c r="G77" s="9"/>
      <c r="H77" s="9"/>
    </row>
    <row r="78" spans="5:8" ht="12.75">
      <c r="E78" s="16"/>
      <c r="F78" s="16"/>
      <c r="G78" s="9"/>
      <c r="H78" s="9"/>
    </row>
    <row r="79" spans="5:8" ht="12.75">
      <c r="E79" s="16"/>
      <c r="F79" s="16"/>
      <c r="G79" s="9"/>
      <c r="H79" s="9"/>
    </row>
    <row r="80" spans="5:8" ht="12.75">
      <c r="E80" s="16"/>
      <c r="F80" s="16"/>
      <c r="G80" s="9"/>
      <c r="H80" s="9"/>
    </row>
    <row r="81" spans="5:8" ht="12.75">
      <c r="E81" s="16"/>
      <c r="F81" s="16"/>
      <c r="G81" s="9"/>
      <c r="H81" s="9"/>
    </row>
    <row r="82" spans="5:8" ht="12.75">
      <c r="E82" s="16"/>
      <c r="F82" s="16"/>
      <c r="G82" s="9"/>
      <c r="H82" s="9"/>
    </row>
    <row r="83" spans="5:8" ht="12.75">
      <c r="E83" s="16"/>
      <c r="F83" s="16"/>
      <c r="G83" s="9"/>
      <c r="H83" s="9"/>
    </row>
    <row r="84" spans="5:8" ht="12.75">
      <c r="E84" s="16"/>
      <c r="F84" s="16"/>
      <c r="G84" s="9"/>
      <c r="H84" s="9"/>
    </row>
    <row r="85" spans="5:8" ht="12.75">
      <c r="E85" s="16"/>
      <c r="F85" s="16"/>
      <c r="G85" s="9"/>
      <c r="H85" s="9"/>
    </row>
    <row r="86" spans="5:8" ht="12.75">
      <c r="E86" s="16"/>
      <c r="F86" s="16"/>
      <c r="G86" s="9"/>
      <c r="H86" s="9"/>
    </row>
  </sheetData>
  <sheetProtection password="BCEF" sheet="1"/>
  <mergeCells count="38">
    <mergeCell ref="G22:I22"/>
    <mergeCell ref="F53:I53"/>
    <mergeCell ref="F54:I54"/>
    <mergeCell ref="D7:E7"/>
    <mergeCell ref="G9:H9"/>
    <mergeCell ref="D13:E13"/>
    <mergeCell ref="D17:E17"/>
    <mergeCell ref="B24:D24"/>
    <mergeCell ref="F32:I32"/>
    <mergeCell ref="F29:I29"/>
    <mergeCell ref="F30:I30"/>
    <mergeCell ref="F31:I31"/>
    <mergeCell ref="A1:I1"/>
    <mergeCell ref="B29:D29"/>
    <mergeCell ref="F39:I39"/>
    <mergeCell ref="D22:F22"/>
    <mergeCell ref="B22:C22"/>
    <mergeCell ref="F37:I37"/>
    <mergeCell ref="F38:I38"/>
    <mergeCell ref="A65:I65"/>
    <mergeCell ref="B51:D51"/>
    <mergeCell ref="F46:I46"/>
    <mergeCell ref="F47:I47"/>
    <mergeCell ref="F48:I48"/>
    <mergeCell ref="F55:I55"/>
    <mergeCell ref="B61:H63"/>
    <mergeCell ref="F57:I57"/>
    <mergeCell ref="F51:I51"/>
    <mergeCell ref="F52:I52"/>
    <mergeCell ref="F56:I56"/>
    <mergeCell ref="F45:I45"/>
    <mergeCell ref="F33:I33"/>
    <mergeCell ref="F34:I34"/>
    <mergeCell ref="F35:I35"/>
    <mergeCell ref="F36:I36"/>
    <mergeCell ref="G41:I41"/>
    <mergeCell ref="F43:I43"/>
    <mergeCell ref="F44:I44"/>
  </mergeCells>
  <dataValidations count="2">
    <dataValidation type="list" allowBlank="1" showInputMessage="1" showErrorMessage="1" sqref="G22:I22">
      <formula1>$K$22:$K$23</formula1>
    </dataValidation>
    <dataValidation type="list" allowBlank="1" showInputMessage="1" showErrorMessage="1" sqref="F30:F39 F44:F48 F52:F57">
      <formula1>$K$30:$K$31</formula1>
    </dataValidation>
  </dataValidations>
  <printOptions horizontalCentered="1" verticalCentered="1"/>
  <pageMargins left="0" right="0" top="0.2755905511811024" bottom="0.2755905511811024" header="0" footer="0.15748031496062992"/>
  <pageSetup horizontalDpi="600" verticalDpi="6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urasoeGHP kenshin</dc:creator>
  <cp:keywords/>
  <dc:description/>
  <cp:lastModifiedBy>kenusr</cp:lastModifiedBy>
  <cp:lastPrinted>2021-03-10T07:44:32Z</cp:lastPrinted>
  <dcterms:created xsi:type="dcterms:W3CDTF">2013-02-15T06:51:01Z</dcterms:created>
  <dcterms:modified xsi:type="dcterms:W3CDTF">2021-03-15T09:44:43Z</dcterms:modified>
  <cp:category/>
  <cp:version/>
  <cp:contentType/>
  <cp:contentStatus/>
</cp:coreProperties>
</file>